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480" yWindow="120" windowWidth="16080" windowHeight="10365" activeTab="0"/>
  </bookViews>
  <sheets>
    <sheet name="Sheet1" sheetId="1" r:id="rId1"/>
    <sheet name="Sheet2" sheetId="2" r:id="rId2"/>
    <sheet name="Sheet3" sheetId="3" r:id="rId3"/>
  </sheets>
  <definedNames/>
  <calcPr calcId="179017"/>
</workbook>
</file>

<file path=xl/sharedStrings.xml><?xml version="1.0" encoding="utf-8"?>
<sst xmlns="http://schemas.openxmlformats.org/spreadsheetml/2006/main" count="38" uniqueCount="22">
  <si>
    <t>Date</t>
  </si>
  <si>
    <t>D</t>
  </si>
  <si>
    <t>S</t>
  </si>
  <si>
    <t>D = DELIVERED</t>
  </si>
  <si>
    <t>S = SERVED</t>
  </si>
  <si>
    <t># Snacks</t>
  </si>
  <si>
    <t>Total</t>
  </si>
  <si>
    <t xml:space="preserve">Contractor Name: </t>
  </si>
  <si>
    <t xml:space="preserve">Month/Year: </t>
  </si>
  <si>
    <t xml:space="preserve">Site Name: </t>
  </si>
  <si>
    <t>to eligible participants.</t>
  </si>
  <si>
    <t xml:space="preserve">               (for catered sites)</t>
  </si>
  <si>
    <t>Afterschool Meals Program Monthly Meal Count Record</t>
  </si>
  <si>
    <t>Instructions:  Record next to each date the number of snacks and/or meals DELIVERED (D) and SERVED (S)</t>
  </si>
  <si>
    <t>*Only one snack and/or meal may be claimed per child, per day</t>
  </si>
  <si>
    <t>~At the end of each month, add up the snacks and/or meals served for the month.</t>
  </si>
  <si>
    <t># Meals</t>
  </si>
  <si>
    <t>Note: With prior approval, Offer vs. Serve may be implemented for meal types other than snack.</t>
  </si>
  <si>
    <r>
      <t xml:space="preserve">~ Meal counts must be recorded </t>
    </r>
    <r>
      <rPr>
        <u val="single"/>
        <sz val="10"/>
        <rFont val="Century Gothic"/>
        <family val="2"/>
      </rPr>
      <t>within one hour of meal service.</t>
    </r>
  </si>
  <si>
    <t>~ Children must be served the required food components (two for snack, five for lunch/supper).</t>
  </si>
  <si>
    <t xml:space="preserve">  This number will be reported on the Claim for Reimbursement.</t>
  </si>
  <si>
    <t>~ Attach your menus for the month to this form and keep on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</si>
</sst>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9"/>
      <name val="Century Gothic"/>
      <family val="2"/>
    </font>
    <font>
      <u val="single"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n"/>
      <bottom/>
    </border>
    <border>
      <left/>
      <right/>
      <top style="thin"/>
      <bottom/>
    </border>
    <border>
      <left style="thick"/>
      <right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ck"/>
      <bottom style="thin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3" borderId="13" xfId="0" applyFont="1" applyFill="1" applyBorder="1" applyAlignment="1">
      <alignment horizontal="center"/>
    </xf>
    <xf numFmtId="0" fontId="2" fillId="0" borderId="16" xfId="0" applyFont="1" applyBorder="1" applyProtection="1">
      <protection locked="0"/>
    </xf>
    <xf numFmtId="0" fontId="3" fillId="3" borderId="17" xfId="0" applyFont="1" applyFill="1" applyBorder="1" applyAlignment="1">
      <alignment horizontal="center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3" fillId="3" borderId="18" xfId="0" applyFont="1" applyFill="1" applyBorder="1" applyAlignment="1">
      <alignment horizontal="center"/>
    </xf>
    <xf numFmtId="0" fontId="2" fillId="0" borderId="21" xfId="0" applyFont="1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3" fillId="3" borderId="22" xfId="0" applyFont="1" applyFill="1" applyBorder="1" applyAlignment="1">
      <alignment horizontal="center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3" fillId="3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2" borderId="27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workbookViewId="0" topLeftCell="A10">
      <selection activeCell="Q32" sqref="Q32"/>
    </sheetView>
  </sheetViews>
  <sheetFormatPr defaultColWidth="9.140625" defaultRowHeight="12.75"/>
  <cols>
    <col min="1" max="1" width="6.140625" style="0" customWidth="1"/>
    <col min="2" max="3" width="5.7109375" style="0" customWidth="1"/>
    <col min="4" max="4" width="6.28125" style="0" customWidth="1"/>
    <col min="5" max="5" width="5.7109375" style="0" customWidth="1"/>
    <col min="6" max="6" width="6.8515625" style="0" customWidth="1"/>
    <col min="7" max="7" width="6.00390625" style="0" customWidth="1"/>
    <col min="8" max="8" width="5.7109375" style="0" customWidth="1"/>
    <col min="9" max="9" width="6.00390625" style="0" customWidth="1"/>
    <col min="10" max="10" width="5.7109375" style="0" customWidth="1"/>
    <col min="11" max="11" width="6.8515625" style="0" customWidth="1"/>
    <col min="12" max="12" width="6.28125" style="0" customWidth="1"/>
    <col min="13" max="13" width="6.140625" style="0" customWidth="1"/>
    <col min="14" max="14" width="6.28125" style="0" customWidth="1"/>
    <col min="15" max="15" width="5.7109375" style="0" customWidth="1"/>
  </cols>
  <sheetData>
    <row r="1" spans="4:15" s="2" customFormat="1" ht="17.25">
      <c r="D1" s="47" t="s">
        <v>12</v>
      </c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</row>
    <row r="2" spans="4:15" s="2" customFormat="1" ht="17.25">
      <c r="D2" s="45"/>
      <c r="E2" s="46"/>
      <c r="F2" s="48" t="s">
        <v>11</v>
      </c>
      <c r="G2" s="48"/>
      <c r="H2" s="48"/>
      <c r="I2" s="48"/>
      <c r="J2" s="48"/>
      <c r="K2" s="48"/>
      <c r="L2" s="46"/>
      <c r="M2" s="46"/>
      <c r="N2" s="1"/>
      <c r="O2" s="1"/>
    </row>
    <row r="3" s="2" customFormat="1" ht="13.5"/>
    <row r="4" spans="1:15" s="2" customFormat="1" ht="13.5">
      <c r="A4" s="4" t="s">
        <v>7</v>
      </c>
      <c r="B4" s="3"/>
      <c r="C4" s="3"/>
      <c r="D4" s="62"/>
      <c r="E4" s="62"/>
      <c r="F4" s="62"/>
      <c r="G4" s="62"/>
      <c r="H4" s="62"/>
      <c r="I4" s="4" t="s">
        <v>8</v>
      </c>
      <c r="J4" s="3"/>
      <c r="K4" s="62"/>
      <c r="L4" s="62"/>
      <c r="M4" s="62"/>
      <c r="N4" s="62"/>
      <c r="O4" s="62"/>
    </row>
    <row r="5" spans="1:8" s="2" customFormat="1" ht="13.5">
      <c r="A5" s="4" t="s">
        <v>9</v>
      </c>
      <c r="B5" s="3"/>
      <c r="C5" s="62"/>
      <c r="D5" s="62"/>
      <c r="E5" s="62"/>
      <c r="F5" s="62"/>
      <c r="G5" s="62"/>
      <c r="H5" s="62"/>
    </row>
    <row r="6" spans="1:8" s="2" customFormat="1" ht="13.5">
      <c r="A6" s="4"/>
      <c r="B6" s="3"/>
      <c r="C6" s="5"/>
      <c r="D6" s="5"/>
      <c r="E6" s="5"/>
      <c r="F6" s="5"/>
      <c r="G6" s="5"/>
      <c r="H6" s="5"/>
    </row>
    <row r="7" spans="1:18" s="2" customFormat="1" ht="13.5">
      <c r="A7" s="60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s="2" customFormat="1" ht="14.25" thickBot="1">
      <c r="A8" s="6"/>
      <c r="B8" s="7"/>
      <c r="C8" s="65" t="s">
        <v>10</v>
      </c>
      <c r="D8" s="65"/>
      <c r="E8" s="65"/>
      <c r="F8" s="6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5" s="2" customFormat="1" ht="14.25" thickTop="1">
      <c r="A9" s="8"/>
      <c r="B9" s="9"/>
      <c r="C9" s="50" t="s">
        <v>3</v>
      </c>
      <c r="D9" s="51"/>
      <c r="E9" s="51"/>
      <c r="F9" s="10"/>
      <c r="G9" s="9"/>
      <c r="H9" s="9"/>
      <c r="I9" s="9"/>
      <c r="J9" s="56" t="s">
        <v>4</v>
      </c>
      <c r="K9" s="56"/>
      <c r="L9" s="9"/>
      <c r="M9" s="9"/>
      <c r="N9" s="9"/>
      <c r="O9" s="11"/>
    </row>
    <row r="10" spans="1:15" s="2" customFormat="1" ht="13.5">
      <c r="A10" s="12"/>
      <c r="B10" s="57" t="s">
        <v>5</v>
      </c>
      <c r="C10" s="58"/>
      <c r="D10" s="63" t="s">
        <v>16</v>
      </c>
      <c r="E10" s="57"/>
      <c r="F10" s="13"/>
      <c r="G10" s="57" t="s">
        <v>5</v>
      </c>
      <c r="H10" s="58"/>
      <c r="I10" s="52" t="s">
        <v>16</v>
      </c>
      <c r="J10" s="53"/>
      <c r="K10" s="13"/>
      <c r="L10" s="53" t="s">
        <v>5</v>
      </c>
      <c r="M10" s="54"/>
      <c r="N10" s="52" t="s">
        <v>16</v>
      </c>
      <c r="O10" s="55"/>
    </row>
    <row r="11" spans="1:15" s="2" customFormat="1" ht="14.25" thickBot="1">
      <c r="A11" s="14" t="s">
        <v>0</v>
      </c>
      <c r="B11" s="15" t="s">
        <v>1</v>
      </c>
      <c r="C11" s="16" t="s">
        <v>2</v>
      </c>
      <c r="D11" s="17" t="s">
        <v>1</v>
      </c>
      <c r="E11" s="15" t="s">
        <v>2</v>
      </c>
      <c r="F11" s="18" t="s">
        <v>0</v>
      </c>
      <c r="G11" s="15" t="s">
        <v>1</v>
      </c>
      <c r="H11" s="16" t="s">
        <v>2</v>
      </c>
      <c r="I11" s="17" t="s">
        <v>1</v>
      </c>
      <c r="J11" s="15" t="s">
        <v>2</v>
      </c>
      <c r="K11" s="18" t="s">
        <v>0</v>
      </c>
      <c r="L11" s="15" t="s">
        <v>1</v>
      </c>
      <c r="M11" s="16" t="s">
        <v>2</v>
      </c>
      <c r="N11" s="17" t="s">
        <v>1</v>
      </c>
      <c r="O11" s="19" t="s">
        <v>2</v>
      </c>
    </row>
    <row r="12" spans="1:15" s="2" customFormat="1" ht="14.25" thickTop="1">
      <c r="A12" s="20">
        <v>1</v>
      </c>
      <c r="B12" s="21"/>
      <c r="C12" s="22"/>
      <c r="D12" s="23"/>
      <c r="E12" s="21"/>
      <c r="F12" s="24">
        <v>12</v>
      </c>
      <c r="G12" s="21"/>
      <c r="H12" s="22"/>
      <c r="I12" s="23"/>
      <c r="J12" s="21"/>
      <c r="K12" s="24">
        <v>23</v>
      </c>
      <c r="L12" s="21"/>
      <c r="M12" s="22"/>
      <c r="N12" s="23"/>
      <c r="O12" s="25"/>
    </row>
    <row r="13" spans="1:15" s="2" customFormat="1" ht="13.5">
      <c r="A13" s="26">
        <v>2</v>
      </c>
      <c r="B13" s="27"/>
      <c r="C13" s="28"/>
      <c r="D13" s="29"/>
      <c r="E13" s="27"/>
      <c r="F13" s="30">
        <v>13</v>
      </c>
      <c r="G13" s="27"/>
      <c r="H13" s="28"/>
      <c r="I13" s="29"/>
      <c r="J13" s="27"/>
      <c r="K13" s="30">
        <v>24</v>
      </c>
      <c r="L13" s="27"/>
      <c r="M13" s="28"/>
      <c r="N13" s="29"/>
      <c r="O13" s="31"/>
    </row>
    <row r="14" spans="1:15" s="2" customFormat="1" ht="13.5">
      <c r="A14" s="26">
        <v>3</v>
      </c>
      <c r="B14" s="27"/>
      <c r="C14" s="28"/>
      <c r="D14" s="29"/>
      <c r="E14" s="27"/>
      <c r="F14" s="30">
        <v>14</v>
      </c>
      <c r="G14" s="27"/>
      <c r="H14" s="28"/>
      <c r="I14" s="29"/>
      <c r="J14" s="27"/>
      <c r="K14" s="30">
        <v>25</v>
      </c>
      <c r="L14" s="27"/>
      <c r="M14" s="28"/>
      <c r="N14" s="29"/>
      <c r="O14" s="31"/>
    </row>
    <row r="15" spans="1:15" s="2" customFormat="1" ht="13.5">
      <c r="A15" s="26">
        <v>4</v>
      </c>
      <c r="B15" s="27"/>
      <c r="C15" s="28"/>
      <c r="D15" s="29"/>
      <c r="E15" s="27"/>
      <c r="F15" s="30">
        <v>15</v>
      </c>
      <c r="G15" s="27"/>
      <c r="H15" s="28"/>
      <c r="I15" s="29"/>
      <c r="J15" s="27"/>
      <c r="K15" s="30">
        <v>26</v>
      </c>
      <c r="L15" s="27"/>
      <c r="M15" s="28"/>
      <c r="N15" s="29"/>
      <c r="O15" s="31"/>
    </row>
    <row r="16" spans="1:15" s="2" customFormat="1" ht="13.5">
      <c r="A16" s="26">
        <v>5</v>
      </c>
      <c r="B16" s="27"/>
      <c r="C16" s="28"/>
      <c r="D16" s="29"/>
      <c r="E16" s="27"/>
      <c r="F16" s="30">
        <v>16</v>
      </c>
      <c r="G16" s="27"/>
      <c r="H16" s="28"/>
      <c r="I16" s="29"/>
      <c r="J16" s="27"/>
      <c r="K16" s="30">
        <v>27</v>
      </c>
      <c r="L16" s="27"/>
      <c r="M16" s="28"/>
      <c r="N16" s="29"/>
      <c r="O16" s="31"/>
    </row>
    <row r="17" spans="1:15" s="2" customFormat="1" ht="13.5">
      <c r="A17" s="26">
        <v>6</v>
      </c>
      <c r="B17" s="27"/>
      <c r="C17" s="28"/>
      <c r="D17" s="29"/>
      <c r="E17" s="27"/>
      <c r="F17" s="30">
        <v>17</v>
      </c>
      <c r="G17" s="27"/>
      <c r="H17" s="28"/>
      <c r="I17" s="29"/>
      <c r="J17" s="27"/>
      <c r="K17" s="30">
        <v>28</v>
      </c>
      <c r="L17" s="27"/>
      <c r="M17" s="28"/>
      <c r="N17" s="29"/>
      <c r="O17" s="31"/>
    </row>
    <row r="18" spans="1:15" s="2" customFormat="1" ht="13.5">
      <c r="A18" s="26">
        <v>7</v>
      </c>
      <c r="B18" s="27"/>
      <c r="C18" s="28"/>
      <c r="D18" s="29"/>
      <c r="E18" s="27"/>
      <c r="F18" s="30">
        <v>18</v>
      </c>
      <c r="G18" s="27"/>
      <c r="H18" s="28"/>
      <c r="I18" s="29"/>
      <c r="J18" s="27"/>
      <c r="K18" s="30">
        <v>29</v>
      </c>
      <c r="L18" s="27"/>
      <c r="M18" s="28"/>
      <c r="N18" s="29"/>
      <c r="O18" s="31"/>
    </row>
    <row r="19" spans="1:15" s="2" customFormat="1" ht="13.5">
      <c r="A19" s="26">
        <v>8</v>
      </c>
      <c r="B19" s="27"/>
      <c r="C19" s="28"/>
      <c r="D19" s="29"/>
      <c r="E19" s="27"/>
      <c r="F19" s="30">
        <v>19</v>
      </c>
      <c r="G19" s="27"/>
      <c r="H19" s="28"/>
      <c r="I19" s="29"/>
      <c r="J19" s="27"/>
      <c r="K19" s="30">
        <v>30</v>
      </c>
      <c r="L19" s="27"/>
      <c r="M19" s="28"/>
      <c r="N19" s="29"/>
      <c r="O19" s="31"/>
    </row>
    <row r="20" spans="1:15" s="2" customFormat="1" ht="13.5">
      <c r="A20" s="26">
        <v>9</v>
      </c>
      <c r="B20" s="27"/>
      <c r="C20" s="28"/>
      <c r="D20" s="29"/>
      <c r="E20" s="27"/>
      <c r="F20" s="30">
        <v>20</v>
      </c>
      <c r="G20" s="27"/>
      <c r="H20" s="28"/>
      <c r="I20" s="29"/>
      <c r="J20" s="27"/>
      <c r="K20" s="30">
        <v>31</v>
      </c>
      <c r="L20" s="27"/>
      <c r="M20" s="28"/>
      <c r="N20" s="29"/>
      <c r="O20" s="31"/>
    </row>
    <row r="21" spans="1:15" s="2" customFormat="1" ht="13.5">
      <c r="A21" s="26">
        <v>10</v>
      </c>
      <c r="B21" s="27"/>
      <c r="C21" s="28"/>
      <c r="D21" s="29"/>
      <c r="E21" s="27"/>
      <c r="F21" s="30">
        <v>21</v>
      </c>
      <c r="G21" s="27"/>
      <c r="H21" s="28"/>
      <c r="I21" s="29"/>
      <c r="J21" s="27"/>
      <c r="K21" s="30"/>
      <c r="L21" s="32"/>
      <c r="M21" s="33"/>
      <c r="N21" s="34"/>
      <c r="O21" s="35"/>
    </row>
    <row r="22" spans="1:15" s="2" customFormat="1" ht="14.25" thickBot="1">
      <c r="A22" s="36">
        <v>11</v>
      </c>
      <c r="B22" s="37"/>
      <c r="C22" s="38"/>
      <c r="D22" s="39"/>
      <c r="E22" s="37"/>
      <c r="F22" s="40">
        <v>22</v>
      </c>
      <c r="G22" s="37"/>
      <c r="H22" s="38"/>
      <c r="I22" s="39"/>
      <c r="J22" s="37"/>
      <c r="K22" s="40" t="s">
        <v>6</v>
      </c>
      <c r="L22" s="41">
        <f>(SUM(B12:B22)+SUM(G12:G22)+SUM(L12:L20))</f>
        <v>0</v>
      </c>
      <c r="M22" s="42">
        <f>(SUM(C12:C22)+SUM(H12:H22)+SUM(M12:M20))</f>
        <v>0</v>
      </c>
      <c r="N22" s="43">
        <f>(SUM(D12:D22)+SUM(I12:I22)+SUM(N12:N20))</f>
        <v>0</v>
      </c>
      <c r="O22" s="44">
        <f>(SUM(E12:E22)+SUM(J12:J22)+SUM(O12:O20))</f>
        <v>0</v>
      </c>
    </row>
    <row r="23" s="2" customFormat="1" ht="14.25" thickTop="1"/>
    <row r="24" spans="2:13" s="2" customFormat="1" ht="13.5">
      <c r="B24" s="64" t="s">
        <v>14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="2" customFormat="1" ht="13.5"/>
    <row r="26" spans="2:13" s="2" customFormat="1" ht="13.5">
      <c r="B26" s="59" t="s">
        <v>18</v>
      </c>
      <c r="C26" s="59"/>
      <c r="D26" s="59"/>
      <c r="E26" s="59"/>
      <c r="F26" s="59"/>
      <c r="G26" s="59"/>
      <c r="H26" s="59"/>
      <c r="I26" s="59"/>
      <c r="J26" s="59"/>
      <c r="K26" s="49"/>
      <c r="L26" s="49"/>
      <c r="M26" s="49"/>
    </row>
    <row r="27" s="2" customFormat="1" ht="13.5"/>
    <row r="28" spans="2:15" s="2" customFormat="1" ht="13.5">
      <c r="B28" s="59" t="s">
        <v>19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49"/>
      <c r="O28" s="49"/>
    </row>
    <row r="29" s="2" customFormat="1" ht="13.5">
      <c r="B29" s="2" t="s">
        <v>17</v>
      </c>
    </row>
    <row r="30" s="2" customFormat="1" ht="13.5"/>
    <row r="31" spans="2:19" s="2" customFormat="1" ht="13.5">
      <c r="B31" s="3" t="s">
        <v>15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4" s="2" customFormat="1" ht="13.5">
      <c r="B32" s="59" t="s">
        <v>20</v>
      </c>
      <c r="C32" s="59"/>
      <c r="D32" s="59"/>
      <c r="E32" s="59"/>
      <c r="F32" s="59"/>
      <c r="G32" s="59"/>
      <c r="H32" s="59"/>
      <c r="I32" s="59"/>
      <c r="J32" s="59"/>
      <c r="K32" s="49"/>
      <c r="L32" s="49"/>
      <c r="M32" s="49"/>
      <c r="N32" s="49"/>
    </row>
    <row r="33" spans="2:10" s="2" customFormat="1" ht="13.5">
      <c r="B33" s="3"/>
      <c r="C33" s="3"/>
      <c r="D33" s="3"/>
      <c r="E33" s="3"/>
      <c r="F33" s="3"/>
      <c r="G33" s="3"/>
      <c r="H33" s="3"/>
      <c r="I33" s="3"/>
      <c r="J33" s="3"/>
    </row>
    <row r="34" spans="2:14" s="2" customFormat="1" ht="13.5">
      <c r="B34" s="59" t="s">
        <v>21</v>
      </c>
      <c r="C34" s="59"/>
      <c r="D34" s="59"/>
      <c r="E34" s="59"/>
      <c r="F34" s="59"/>
      <c r="G34" s="59"/>
      <c r="H34" s="59"/>
      <c r="I34" s="59"/>
      <c r="J34" s="59"/>
      <c r="K34" s="49"/>
      <c r="L34" s="49"/>
      <c r="M34" s="49"/>
      <c r="N34" s="49"/>
    </row>
    <row r="35" s="2" customFormat="1" ht="13.5"/>
  </sheetData>
  <sheetProtection selectLockedCells="1"/>
  <mergeCells count="20">
    <mergeCell ref="B34:N34"/>
    <mergeCell ref="B32:N32"/>
    <mergeCell ref="A7:R7"/>
    <mergeCell ref="D4:H4"/>
    <mergeCell ref="C5:H5"/>
    <mergeCell ref="K4:O4"/>
    <mergeCell ref="B26:M26"/>
    <mergeCell ref="D10:E10"/>
    <mergeCell ref="G10:H10"/>
    <mergeCell ref="B28:O28"/>
    <mergeCell ref="C8:F8"/>
    <mergeCell ref="B24:M24"/>
    <mergeCell ref="D1:O1"/>
    <mergeCell ref="F2:K2"/>
    <mergeCell ref="C9:E9"/>
    <mergeCell ref="I10:J10"/>
    <mergeCell ref="L10:M10"/>
    <mergeCell ref="N10:O10"/>
    <mergeCell ref="J9:K9"/>
    <mergeCell ref="B10:C10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andersonta</dc:creator>
  <cp:keywords/>
  <dc:description/>
  <cp:lastModifiedBy>Farrell, Ellen</cp:lastModifiedBy>
  <cp:lastPrinted>2019-08-14T14:14:16Z</cp:lastPrinted>
  <dcterms:created xsi:type="dcterms:W3CDTF">2012-02-20T20:21:21Z</dcterms:created>
  <dcterms:modified xsi:type="dcterms:W3CDTF">2019-08-14T14:15:19Z</dcterms:modified>
  <cp:category/>
  <cp:version/>
  <cp:contentType/>
  <cp:contentStatus/>
</cp:coreProperties>
</file>