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wrightjp\SharePoint\BUREAU OF ENVIRONMENTAL HEALTH - ITN EHD 2017\Final ITN Docs - JPW\"/>
    </mc:Choice>
  </mc:AlternateContent>
  <bookViews>
    <workbookView xWindow="0" yWindow="0" windowWidth="23415" windowHeight="11340"/>
  </bookViews>
  <sheets>
    <sheet name="Sheet1" sheetId="1" r:id="rId1"/>
  </sheets>
  <definedNames>
    <definedName name="_xlnm.Print_Titles" localSheetId="0">Sheet1!$1:$3</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9" i="1" l="1"/>
</calcChain>
</file>

<file path=xl/sharedStrings.xml><?xml version="1.0" encoding="utf-8"?>
<sst xmlns="http://schemas.openxmlformats.org/spreadsheetml/2006/main" count="121" uniqueCount="46">
  <si>
    <t>Deliverable</t>
  </si>
  <si>
    <t>Cost</t>
  </si>
  <si>
    <t>Deliverable 1</t>
  </si>
  <si>
    <t>Deliverable 2</t>
  </si>
  <si>
    <t>Deliverable 3</t>
  </si>
  <si>
    <t>Deliverable 4</t>
  </si>
  <si>
    <t>Deliverable 5</t>
  </si>
  <si>
    <t>Deliverable 6</t>
  </si>
  <si>
    <t>Deliverable 7</t>
  </si>
  <si>
    <t>Deliverable 8</t>
  </si>
  <si>
    <t>Deliverable 9</t>
  </si>
  <si>
    <t>Deliverable 10</t>
  </si>
  <si>
    <t>Deliverable 11</t>
  </si>
  <si>
    <t>Monthly Cost</t>
  </si>
  <si>
    <t>System and Operations Costs</t>
  </si>
  <si>
    <t>Service Desk</t>
  </si>
  <si>
    <t>Includes:</t>
  </si>
  <si>
    <t>Item</t>
  </si>
  <si>
    <t>Performance Reporting
Data Extract and Delivery
Bug Tracking and Review
Change Request Tracking</t>
  </si>
  <si>
    <t>Year 1 - Support after Implementation</t>
  </si>
  <si>
    <t>Year 2 - Support after Implementation</t>
  </si>
  <si>
    <t>Implementation</t>
  </si>
  <si>
    <r>
      <t xml:space="preserve">Support - Year </t>
    </r>
    <r>
      <rPr>
        <b/>
        <sz val="11"/>
        <color theme="1"/>
        <rFont val="Calibri"/>
        <family val="2"/>
        <scheme val="minor"/>
      </rPr>
      <t>ONE</t>
    </r>
  </si>
  <si>
    <r>
      <t xml:space="preserve">Support - Year </t>
    </r>
    <r>
      <rPr>
        <b/>
        <sz val="11"/>
        <color theme="1"/>
        <rFont val="Calibri"/>
        <family val="2"/>
        <scheme val="minor"/>
      </rPr>
      <t>TWO</t>
    </r>
  </si>
  <si>
    <r>
      <t xml:space="preserve">Support - Year </t>
    </r>
    <r>
      <rPr>
        <b/>
        <sz val="11"/>
        <color theme="1"/>
        <rFont val="Calibri"/>
        <family val="2"/>
        <scheme val="minor"/>
      </rPr>
      <t>THREE</t>
    </r>
  </si>
  <si>
    <r>
      <t xml:space="preserve">Support - Year </t>
    </r>
    <r>
      <rPr>
        <b/>
        <sz val="11"/>
        <color theme="1"/>
        <rFont val="Calibri"/>
        <family val="2"/>
        <scheme val="minor"/>
      </rPr>
      <t>FOUR</t>
    </r>
  </si>
  <si>
    <r>
      <t xml:space="preserve">Support - Year </t>
    </r>
    <r>
      <rPr>
        <b/>
        <sz val="11"/>
        <color theme="1"/>
        <rFont val="Calibri"/>
        <family val="2"/>
        <scheme val="minor"/>
      </rPr>
      <t>FIVE</t>
    </r>
  </si>
  <si>
    <t>Year 3 - Support</t>
  </si>
  <si>
    <t>Hourly Rate</t>
  </si>
  <si>
    <t>Post Implementation Requests</t>
  </si>
  <si>
    <t>Hourly Rate for Adds and Changes</t>
  </si>
  <si>
    <t>[Enter respondent name here]</t>
  </si>
  <si>
    <t>Respondent:</t>
  </si>
  <si>
    <t>Below, itemize System and Operations Costs listed in Annual Support</t>
  </si>
  <si>
    <t>[item]</t>
  </si>
  <si>
    <t>Total</t>
  </si>
  <si>
    <t>Year 4 - Support</t>
  </si>
  <si>
    <t xml:space="preserve">Year 5 - Support </t>
  </si>
  <si>
    <t>Attachment N - Price Sheet</t>
  </si>
  <si>
    <t>Implementation Costs</t>
  </si>
  <si>
    <t>Notes to Respondent:</t>
  </si>
  <si>
    <t>Provide a blended, single hourly rate for additional work.</t>
  </si>
  <si>
    <t>• Provide a fixed monthly cost for Service Desk, which will adhere to a Service Level Agreement.</t>
  </si>
  <si>
    <t>Renewal Years</t>
  </si>
  <si>
    <t>• Implementation is described in the Service Requirements in Attachment D.  In the Implementation Costs table below, identify the deliverables for which you intend to attach costs, and list the cost.  This should cover all aspects of implementation, including a 90-day initial post implementation support period before going into annual support and maintenance mode.</t>
  </si>
  <si>
    <t>• Provide a fixed monthly cost for system support, maintenance, upgrade, operations.  If necessary, itemize the costs in the table provided.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</si>
</sst>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i/>
      <sz val="11"/>
      <color theme="1"/>
      <name val="Calibri"/>
      <family val="2"/>
      <scheme val="minor"/>
    </font>
    <font>
      <b/>
      <u/>
      <sz val="11"/>
      <color theme="1"/>
      <name val="Calibri"/>
      <family val="2"/>
      <scheme val="minor"/>
    </font>
    <font>
      <b/>
      <i/>
      <sz val="12"/>
      <color theme="1"/>
      <name val="Calibri"/>
      <family val="2"/>
      <scheme val="minor"/>
    </font>
    <font>
      <i/>
      <sz val="11"/>
      <color theme="1"/>
      <name val="Calibri"/>
      <family val="2"/>
      <scheme val="minor"/>
    </font>
    <font>
      <sz val="12"/>
      <color theme="1"/>
      <name val="Calibri"/>
      <family val="2"/>
      <scheme val="minor"/>
    </font>
    <font>
      <b/>
      <i/>
      <u/>
      <sz val="14"/>
      <color theme="8" tint="-0.249977111117893"/>
      <name val="Calibri"/>
      <family val="2"/>
      <scheme val="minor"/>
    </font>
  </fonts>
  <fills count="3">
    <fill>
      <patternFill patternType="none"/>
    </fill>
    <fill>
      <patternFill patternType="gray125"/>
    </fill>
    <fill>
      <patternFill patternType="solid">
        <fgColor theme="7" tint="0.7999816888943144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medium">
        <color auto="1"/>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Dashed">
        <color theme="4" tint="-0.24994659260841701"/>
      </left>
      <right/>
      <top style="mediumDashed">
        <color theme="4" tint="-0.24994659260841701"/>
      </top>
      <bottom/>
      <diagonal/>
    </border>
    <border>
      <left/>
      <right/>
      <top style="mediumDashed">
        <color theme="4" tint="-0.24994659260841701"/>
      </top>
      <bottom/>
      <diagonal/>
    </border>
    <border>
      <left/>
      <right style="mediumDashed">
        <color theme="4" tint="-0.24994659260841701"/>
      </right>
      <top style="mediumDashed">
        <color theme="4" tint="-0.24994659260841701"/>
      </top>
      <bottom/>
      <diagonal/>
    </border>
    <border>
      <left style="mediumDashed">
        <color theme="4" tint="-0.24994659260841701"/>
      </left>
      <right/>
      <top/>
      <bottom/>
      <diagonal/>
    </border>
    <border>
      <left/>
      <right style="mediumDashed">
        <color theme="4" tint="-0.24994659260841701"/>
      </right>
      <top/>
      <bottom/>
      <diagonal/>
    </border>
    <border>
      <left style="mediumDashed">
        <color theme="4" tint="-0.24994659260841701"/>
      </left>
      <right/>
      <top/>
      <bottom style="mediumDashed">
        <color theme="4" tint="-0.24994659260841701"/>
      </bottom>
      <diagonal/>
    </border>
    <border>
      <left/>
      <right/>
      <top/>
      <bottom style="mediumDashed">
        <color theme="4" tint="-0.24994659260841701"/>
      </bottom>
      <diagonal/>
    </border>
    <border>
      <left/>
      <right style="mediumDashed">
        <color theme="4" tint="-0.24994659260841701"/>
      </right>
      <top/>
      <bottom style="mediumDashed">
        <color theme="4" tint="-0.24994659260841701"/>
      </bottom>
      <diagonal/>
    </border>
  </borders>
  <cellStyleXfs count="1">
    <xf numFmtId="0" fontId="0" fillId="0" borderId="0"/>
  </cellStyleXfs>
  <cellXfs count="52">
    <xf numFmtId="0" fontId="0" fillId="0" borderId="0" xfId="0"/>
    <xf numFmtId="0" fontId="1" fillId="0" borderId="0" xfId="0" applyFont="1"/>
    <xf numFmtId="0" fontId="2" fillId="0" borderId="0" xfId="0" applyFont="1"/>
    <xf numFmtId="0" fontId="3" fillId="0" borderId="0" xfId="0" applyFont="1"/>
    <xf numFmtId="0" fontId="0" fillId="0" borderId="0" xfId="0" applyAlignment="1">
      <alignment vertical="center"/>
    </xf>
    <xf numFmtId="0" fontId="4" fillId="0" borderId="1" xfId="0" applyFont="1" applyBorder="1" applyAlignment="1">
      <alignment vertical="center"/>
    </xf>
    <xf numFmtId="0" fontId="4" fillId="0" borderId="1" xfId="0" applyFont="1" applyBorder="1" applyAlignment="1">
      <alignment horizontal="right" vertical="center"/>
    </xf>
    <xf numFmtId="0" fontId="0" fillId="0" borderId="1" xfId="0" applyBorder="1"/>
    <xf numFmtId="0" fontId="0" fillId="0" borderId="3" xfId="0" applyBorder="1"/>
    <xf numFmtId="0" fontId="0" fillId="0" borderId="2" xfId="0" applyBorder="1" applyAlignment="1">
      <alignment horizontal="left" indent="1"/>
    </xf>
    <xf numFmtId="0" fontId="0" fillId="0" borderId="8" xfId="0" applyBorder="1"/>
    <xf numFmtId="0" fontId="0" fillId="2" borderId="1" xfId="0" applyFill="1" applyBorder="1"/>
    <xf numFmtId="0" fontId="0" fillId="0" borderId="9" xfId="0" applyBorder="1"/>
    <xf numFmtId="0" fontId="0" fillId="0" borderId="9" xfId="0" applyBorder="1" applyAlignment="1">
      <alignment vertical="center"/>
    </xf>
    <xf numFmtId="0" fontId="0" fillId="0" borderId="1" xfId="0" applyBorder="1"/>
    <xf numFmtId="0" fontId="6" fillId="0" borderId="0" xfId="0" applyFont="1" applyAlignment="1">
      <alignment horizontal="right"/>
    </xf>
    <xf numFmtId="0" fontId="1" fillId="0" borderId="1" xfId="0" applyFont="1" applyBorder="1"/>
    <xf numFmtId="0" fontId="1" fillId="0" borderId="1" xfId="0" applyFont="1" applyBorder="1" applyAlignment="1">
      <alignment horizontal="right"/>
    </xf>
    <xf numFmtId="0" fontId="7" fillId="0" borderId="1" xfId="0" applyFont="1" applyBorder="1"/>
    <xf numFmtId="0" fontId="0" fillId="0" borderId="1" xfId="0" applyBorder="1"/>
    <xf numFmtId="0" fontId="8" fillId="0" borderId="0" xfId="0" applyFont="1"/>
    <xf numFmtId="0" fontId="0" fillId="0" borderId="0" xfId="0" applyAlignment="1">
      <alignment horizontal="left" indent="1"/>
    </xf>
    <xf numFmtId="0" fontId="1" fillId="0" borderId="0" xfId="0" applyFont="1" applyBorder="1"/>
    <xf numFmtId="0" fontId="0" fillId="0" borderId="0" xfId="0" applyBorder="1"/>
    <xf numFmtId="0" fontId="0" fillId="0" borderId="13" xfId="0" applyBorder="1"/>
    <xf numFmtId="0" fontId="0" fillId="0" borderId="14" xfId="0" applyBorder="1"/>
    <xf numFmtId="0" fontId="0" fillId="0" borderId="15" xfId="0" applyBorder="1"/>
    <xf numFmtId="0" fontId="0" fillId="0" borderId="16" xfId="0" applyBorder="1"/>
    <xf numFmtId="0" fontId="0" fillId="0" borderId="17" xfId="0" applyBorder="1"/>
    <xf numFmtId="0" fontId="0" fillId="0" borderId="0" xfId="0" applyBorder="1" applyAlignment="1">
      <alignment vertical="center"/>
    </xf>
    <xf numFmtId="0" fontId="0" fillId="0" borderId="18" xfId="0" applyBorder="1"/>
    <xf numFmtId="0" fontId="0" fillId="0" borderId="19" xfId="0" applyBorder="1"/>
    <xf numFmtId="0" fontId="0" fillId="0" borderId="20" xfId="0" applyBorder="1"/>
    <xf numFmtId="0" fontId="9" fillId="0" borderId="0" xfId="0" applyFont="1" applyBorder="1"/>
    <xf numFmtId="0" fontId="5" fillId="0" borderId="1" xfId="0" applyFont="1" applyBorder="1" applyAlignment="1">
      <alignment horizontal="center"/>
    </xf>
    <xf numFmtId="0" fontId="0" fillId="0" borderId="4" xfId="0" applyBorder="1" applyAlignment="1">
      <alignment horizontal="left" vertical="top" wrapText="1" indent="2"/>
    </xf>
    <xf numFmtId="0" fontId="0" fillId="0" borderId="4" xfId="0" applyBorder="1" applyAlignment="1">
      <alignment horizontal="left" vertical="top" indent="2"/>
    </xf>
    <xf numFmtId="0" fontId="0" fillId="0" borderId="6" xfId="0" applyBorder="1" applyAlignment="1">
      <alignment horizontal="left" vertical="top" indent="2"/>
    </xf>
    <xf numFmtId="0" fontId="0" fillId="0" borderId="5" xfId="0" applyBorder="1"/>
    <xf numFmtId="0" fontId="0" fillId="0" borderId="7" xfId="0" applyBorder="1"/>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0" fillId="0" borderId="0" xfId="0" applyAlignment="1">
      <alignment horizontal="left" indent="1"/>
    </xf>
    <xf numFmtId="0" fontId="7" fillId="0" borderId="0" xfId="0" applyFont="1"/>
    <xf numFmtId="0" fontId="4" fillId="0" borderId="2" xfId="0" applyFont="1" applyBorder="1" applyAlignment="1">
      <alignment wrapText="1"/>
    </xf>
    <xf numFmtId="0" fontId="4" fillId="0" borderId="3" xfId="0" applyFont="1" applyBorder="1" applyAlignment="1">
      <alignment wrapText="1"/>
    </xf>
    <xf numFmtId="0" fontId="4" fillId="0" borderId="6" xfId="0" applyFont="1" applyBorder="1" applyAlignment="1">
      <alignment wrapText="1"/>
    </xf>
    <xf numFmtId="0" fontId="4" fillId="0" borderId="7" xfId="0" applyFont="1" applyBorder="1" applyAlignment="1">
      <alignment wrapText="1"/>
    </xf>
    <xf numFmtId="0" fontId="0" fillId="0" borderId="0" xfId="0" applyAlignment="1">
      <alignment horizontal="left" wrapText="1" indent="1"/>
    </xf>
    <xf numFmtId="0" fontId="0" fillId="0" borderId="10" xfId="0" applyFont="1" applyBorder="1" applyAlignment="1">
      <alignment vertical="center" wrapText="1"/>
    </xf>
    <xf numFmtId="0" fontId="0" fillId="0" borderId="12" xfId="0" applyFont="1" applyBorder="1" applyAlignment="1">
      <alignment vertical="center" wrapText="1"/>
    </xf>
    <xf numFmtId="0" fontId="0" fillId="0" borderId="11" xfId="0" applyFont="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72"/>
  <sheetViews>
    <sheetView tabSelected="1" workbookViewId="0">
      <selection activeCell="M39" sqref="M39"/>
    </sheetView>
  </sheetViews>
  <sheetFormatPr defaultRowHeight="15" x14ac:dyDescent="0.25"/>
  <cols>
    <col min="1" max="1" width="11" bestFit="1" customWidth="1"/>
    <col min="2" max="2" width="27.140625" customWidth="1"/>
    <col min="3" max="3" width="12.5703125" customWidth="1"/>
    <col min="4" max="5" width="2.5703125" customWidth="1"/>
    <col min="6" max="6" width="28.7109375" customWidth="1"/>
    <col min="7" max="7" width="12.85546875" customWidth="1"/>
    <col min="8" max="8" width="3" customWidth="1"/>
    <col min="9" max="9" width="28.7109375" customWidth="1"/>
    <col min="10" max="10" width="12.85546875" customWidth="1"/>
    <col min="11" max="11" width="2.7109375" customWidth="1"/>
    <col min="12" max="12" width="28.7109375" customWidth="1"/>
    <col min="13" max="13" width="14.5703125" customWidth="1"/>
    <col min="14" max="14" width="3.140625" customWidth="1"/>
  </cols>
  <sheetData>
    <row r="2" spans="1:13" ht="18.75" x14ac:dyDescent="0.3">
      <c r="A2" s="3" t="s">
        <v>38</v>
      </c>
      <c r="F2" s="15" t="s">
        <v>32</v>
      </c>
      <c r="G2" s="43" t="s">
        <v>31</v>
      </c>
      <c r="H2" s="43"/>
      <c r="I2" s="43"/>
    </row>
    <row r="3" spans="1:13" ht="15.75" x14ac:dyDescent="0.25">
      <c r="A3" s="2"/>
    </row>
    <row r="4" spans="1:13" ht="15.75" x14ac:dyDescent="0.25">
      <c r="A4" s="20" t="s">
        <v>40</v>
      </c>
    </row>
    <row r="5" spans="1:13" ht="49.5" customHeight="1" x14ac:dyDescent="0.25">
      <c r="A5" s="2"/>
      <c r="B5" s="48" t="s">
        <v>44</v>
      </c>
      <c r="C5" s="48"/>
      <c r="D5" s="48"/>
      <c r="E5" s="48"/>
      <c r="F5" s="48"/>
      <c r="G5" s="48"/>
      <c r="H5" s="48"/>
      <c r="I5" s="48"/>
      <c r="J5" s="48"/>
    </row>
    <row r="6" spans="1:13" ht="15.75" x14ac:dyDescent="0.25">
      <c r="A6" s="2"/>
      <c r="B6" s="48" t="s">
        <v>42</v>
      </c>
      <c r="C6" s="48"/>
      <c r="D6" s="48"/>
      <c r="E6" s="48"/>
      <c r="F6" s="48"/>
      <c r="G6" s="48"/>
      <c r="H6" s="48"/>
      <c r="I6" s="48"/>
      <c r="J6" s="48"/>
    </row>
    <row r="7" spans="1:13" ht="15.75" x14ac:dyDescent="0.25">
      <c r="A7" s="2"/>
      <c r="B7" s="42" t="s">
        <v>45</v>
      </c>
      <c r="C7" s="42"/>
      <c r="D7" s="42"/>
      <c r="E7" s="42"/>
      <c r="F7" s="42"/>
      <c r="G7" s="42"/>
      <c r="H7" s="42"/>
      <c r="I7" s="42"/>
      <c r="J7" s="42"/>
    </row>
    <row r="8" spans="1:13" ht="15.75" x14ac:dyDescent="0.25">
      <c r="A8" s="2"/>
      <c r="B8" s="21"/>
      <c r="C8" s="21"/>
      <c r="D8" s="21"/>
      <c r="E8" s="21"/>
      <c r="F8" s="21"/>
      <c r="G8" s="21"/>
      <c r="H8" s="21"/>
      <c r="I8" s="21"/>
      <c r="J8" s="21"/>
    </row>
    <row r="9" spans="1:13" ht="15.75" x14ac:dyDescent="0.25">
      <c r="A9" s="2"/>
    </row>
    <row r="10" spans="1:13" x14ac:dyDescent="0.25">
      <c r="B10" t="s">
        <v>21</v>
      </c>
      <c r="E10" s="12"/>
      <c r="F10" t="s">
        <v>22</v>
      </c>
      <c r="I10" t="s">
        <v>23</v>
      </c>
      <c r="L10" t="s">
        <v>24</v>
      </c>
    </row>
    <row r="11" spans="1:13" ht="20.25" customHeight="1" x14ac:dyDescent="0.25">
      <c r="B11" s="34" t="s">
        <v>39</v>
      </c>
      <c r="C11" s="34"/>
      <c r="E11" s="12"/>
      <c r="F11" s="34" t="s">
        <v>19</v>
      </c>
      <c r="G11" s="34"/>
      <c r="I11" s="34" t="s">
        <v>20</v>
      </c>
      <c r="J11" s="34"/>
      <c r="L11" s="34" t="s">
        <v>27</v>
      </c>
      <c r="M11" s="34"/>
    </row>
    <row r="12" spans="1:13" s="4" customFormat="1" ht="19.5" customHeight="1" x14ac:dyDescent="0.25">
      <c r="B12" s="5" t="s">
        <v>0</v>
      </c>
      <c r="C12" s="6" t="s">
        <v>1</v>
      </c>
      <c r="E12" s="13"/>
      <c r="F12" s="5" t="s">
        <v>17</v>
      </c>
      <c r="G12" s="5" t="s">
        <v>13</v>
      </c>
      <c r="I12" s="5" t="s">
        <v>17</v>
      </c>
      <c r="J12" s="5" t="s">
        <v>13</v>
      </c>
      <c r="L12" s="5" t="s">
        <v>17</v>
      </c>
      <c r="M12" s="5" t="s">
        <v>13</v>
      </c>
    </row>
    <row r="13" spans="1:13" x14ac:dyDescent="0.25">
      <c r="B13" s="7" t="s">
        <v>2</v>
      </c>
      <c r="C13" s="11"/>
      <c r="E13" s="12"/>
      <c r="F13" s="7" t="s">
        <v>15</v>
      </c>
      <c r="G13" s="11"/>
      <c r="I13" s="7" t="s">
        <v>15</v>
      </c>
      <c r="J13" s="11"/>
      <c r="L13" s="7" t="s">
        <v>15</v>
      </c>
      <c r="M13" s="11"/>
    </row>
    <row r="14" spans="1:13" x14ac:dyDescent="0.25">
      <c r="B14" s="7" t="s">
        <v>3</v>
      </c>
      <c r="C14" s="11"/>
      <c r="E14" s="12"/>
      <c r="F14" s="7"/>
      <c r="G14" s="7"/>
      <c r="I14" s="7"/>
      <c r="J14" s="7"/>
      <c r="L14" s="7"/>
      <c r="M14" s="7"/>
    </row>
    <row r="15" spans="1:13" x14ac:dyDescent="0.25">
      <c r="B15" s="7" t="s">
        <v>4</v>
      </c>
      <c r="C15" s="11"/>
      <c r="E15" s="12"/>
      <c r="F15" s="7" t="s">
        <v>14</v>
      </c>
      <c r="G15" s="11"/>
      <c r="I15" s="7" t="s">
        <v>14</v>
      </c>
      <c r="J15" s="11"/>
      <c r="L15" s="7" t="s">
        <v>14</v>
      </c>
      <c r="M15" s="11"/>
    </row>
    <row r="16" spans="1:13" x14ac:dyDescent="0.25">
      <c r="B16" s="7" t="s">
        <v>5</v>
      </c>
      <c r="C16" s="11"/>
      <c r="E16" s="12"/>
      <c r="F16" s="9" t="s">
        <v>16</v>
      </c>
      <c r="G16" s="8"/>
      <c r="I16" s="9" t="s">
        <v>16</v>
      </c>
      <c r="J16" s="8"/>
      <c r="L16" s="9" t="s">
        <v>16</v>
      </c>
      <c r="M16" s="8"/>
    </row>
    <row r="17" spans="2:13" ht="15" customHeight="1" x14ac:dyDescent="0.25">
      <c r="B17" s="7" t="s">
        <v>6</v>
      </c>
      <c r="C17" s="11"/>
      <c r="E17" s="12"/>
      <c r="F17" s="35" t="s">
        <v>18</v>
      </c>
      <c r="G17" s="38"/>
      <c r="I17" s="35" t="s">
        <v>18</v>
      </c>
      <c r="J17" s="38"/>
      <c r="L17" s="35" t="s">
        <v>18</v>
      </c>
      <c r="M17" s="38"/>
    </row>
    <row r="18" spans="2:13" x14ac:dyDescent="0.25">
      <c r="B18" s="7" t="s">
        <v>7</v>
      </c>
      <c r="C18" s="11"/>
      <c r="E18" s="12"/>
      <c r="F18" s="36"/>
      <c r="G18" s="38"/>
      <c r="I18" s="36"/>
      <c r="J18" s="38"/>
      <c r="L18" s="36"/>
      <c r="M18" s="38"/>
    </row>
    <row r="19" spans="2:13" x14ac:dyDescent="0.25">
      <c r="B19" s="7" t="s">
        <v>8</v>
      </c>
      <c r="C19" s="11"/>
      <c r="E19" s="12"/>
      <c r="F19" s="36"/>
      <c r="G19" s="38"/>
      <c r="I19" s="36"/>
      <c r="J19" s="38"/>
      <c r="L19" s="36"/>
      <c r="M19" s="38"/>
    </row>
    <row r="20" spans="2:13" x14ac:dyDescent="0.25">
      <c r="B20" s="7" t="s">
        <v>9</v>
      </c>
      <c r="C20" s="11"/>
      <c r="E20" s="12"/>
      <c r="F20" s="36"/>
      <c r="G20" s="38"/>
      <c r="I20" s="36"/>
      <c r="J20" s="38"/>
      <c r="L20" s="36"/>
      <c r="M20" s="38"/>
    </row>
    <row r="21" spans="2:13" x14ac:dyDescent="0.25">
      <c r="B21" s="7" t="s">
        <v>10</v>
      </c>
      <c r="C21" s="11"/>
      <c r="E21" s="12"/>
      <c r="F21" s="36"/>
      <c r="G21" s="38"/>
      <c r="I21" s="36"/>
      <c r="J21" s="38"/>
      <c r="L21" s="36"/>
      <c r="M21" s="38"/>
    </row>
    <row r="22" spans="2:13" x14ac:dyDescent="0.25">
      <c r="B22" s="7" t="s">
        <v>11</v>
      </c>
      <c r="C22" s="11"/>
      <c r="E22" s="12"/>
      <c r="F22" s="37"/>
      <c r="G22" s="39"/>
      <c r="I22" s="37"/>
      <c r="J22" s="39"/>
      <c r="L22" s="37"/>
      <c r="M22" s="39"/>
    </row>
    <row r="23" spans="2:13" x14ac:dyDescent="0.25">
      <c r="B23" s="7" t="s">
        <v>12</v>
      </c>
      <c r="C23" s="11"/>
      <c r="E23" s="12"/>
      <c r="F23" s="10"/>
      <c r="G23" s="10"/>
      <c r="I23" s="10"/>
      <c r="J23" s="10"/>
      <c r="L23" s="10"/>
      <c r="M23" s="10"/>
    </row>
    <row r="24" spans="2:13" x14ac:dyDescent="0.25">
      <c r="E24" s="12"/>
    </row>
    <row r="25" spans="2:13" x14ac:dyDescent="0.25">
      <c r="B25" t="s">
        <v>29</v>
      </c>
      <c r="E25" s="12"/>
      <c r="F25" t="s">
        <v>25</v>
      </c>
      <c r="I25" t="s">
        <v>26</v>
      </c>
    </row>
    <row r="26" spans="2:13" ht="18.75" customHeight="1" x14ac:dyDescent="0.25">
      <c r="B26" s="34" t="s">
        <v>30</v>
      </c>
      <c r="C26" s="34"/>
      <c r="E26" s="12"/>
      <c r="F26" s="34" t="s">
        <v>36</v>
      </c>
      <c r="G26" s="34"/>
      <c r="I26" s="34" t="s">
        <v>37</v>
      </c>
      <c r="J26" s="34"/>
      <c r="L26" s="44" t="s">
        <v>33</v>
      </c>
      <c r="M26" s="45"/>
    </row>
    <row r="27" spans="2:13" x14ac:dyDescent="0.25">
      <c r="B27" s="49" t="s">
        <v>41</v>
      </c>
      <c r="C27" s="40" t="s">
        <v>28</v>
      </c>
      <c r="E27" s="12"/>
      <c r="F27" s="5" t="s">
        <v>17</v>
      </c>
      <c r="G27" s="5" t="s">
        <v>13</v>
      </c>
      <c r="I27" s="5" t="s">
        <v>17</v>
      </c>
      <c r="J27" s="5" t="s">
        <v>13</v>
      </c>
      <c r="L27" s="46"/>
      <c r="M27" s="47"/>
    </row>
    <row r="28" spans="2:13" x14ac:dyDescent="0.25">
      <c r="B28" s="50"/>
      <c r="C28" s="41"/>
      <c r="E28" s="12"/>
      <c r="F28" s="7" t="s">
        <v>15</v>
      </c>
      <c r="G28" s="11"/>
      <c r="I28" s="7" t="s">
        <v>15</v>
      </c>
      <c r="J28" s="11"/>
      <c r="L28" s="16" t="s">
        <v>17</v>
      </c>
      <c r="M28" s="17" t="s">
        <v>1</v>
      </c>
    </row>
    <row r="29" spans="2:13" x14ac:dyDescent="0.25">
      <c r="B29" s="51"/>
      <c r="C29" s="11"/>
      <c r="E29" s="12"/>
      <c r="F29" s="7"/>
      <c r="G29" s="7"/>
      <c r="I29" s="7"/>
      <c r="J29" s="7"/>
      <c r="L29" s="18" t="s">
        <v>34</v>
      </c>
      <c r="M29" s="14"/>
    </row>
    <row r="30" spans="2:13" x14ac:dyDescent="0.25">
      <c r="B30" s="7"/>
      <c r="C30" s="7"/>
      <c r="E30" s="12"/>
      <c r="F30" s="7" t="s">
        <v>14</v>
      </c>
      <c r="G30" s="11"/>
      <c r="I30" s="7" t="s">
        <v>14</v>
      </c>
      <c r="J30" s="11"/>
      <c r="L30" s="18" t="s">
        <v>34</v>
      </c>
      <c r="M30" s="14"/>
    </row>
    <row r="31" spans="2:13" x14ac:dyDescent="0.25">
      <c r="B31" s="7"/>
      <c r="C31" s="7"/>
      <c r="E31" s="12"/>
      <c r="F31" s="9" t="s">
        <v>16</v>
      </c>
      <c r="G31" s="8"/>
      <c r="I31" s="9" t="s">
        <v>16</v>
      </c>
      <c r="J31" s="8"/>
      <c r="L31" s="18" t="s">
        <v>34</v>
      </c>
      <c r="M31" s="14"/>
    </row>
    <row r="32" spans="2:13" ht="15" customHeight="1" x14ac:dyDescent="0.25">
      <c r="B32" s="7"/>
      <c r="C32" s="7"/>
      <c r="E32" s="12"/>
      <c r="F32" s="35" t="s">
        <v>18</v>
      </c>
      <c r="G32" s="38"/>
      <c r="I32" s="35" t="s">
        <v>18</v>
      </c>
      <c r="J32" s="38"/>
      <c r="L32" s="18" t="s">
        <v>34</v>
      </c>
      <c r="M32" s="14"/>
    </row>
    <row r="33" spans="2:14" x14ac:dyDescent="0.25">
      <c r="B33" s="7"/>
      <c r="C33" s="7"/>
      <c r="E33" s="12"/>
      <c r="F33" s="36"/>
      <c r="G33" s="38"/>
      <c r="I33" s="36"/>
      <c r="J33" s="38"/>
      <c r="L33" s="18" t="s">
        <v>34</v>
      </c>
      <c r="M33" s="14"/>
    </row>
    <row r="34" spans="2:14" x14ac:dyDescent="0.25">
      <c r="B34" s="7"/>
      <c r="C34" s="7"/>
      <c r="E34" s="12"/>
      <c r="F34" s="36"/>
      <c r="G34" s="38"/>
      <c r="I34" s="36"/>
      <c r="J34" s="38"/>
      <c r="L34" s="18" t="s">
        <v>34</v>
      </c>
      <c r="M34" s="14"/>
    </row>
    <row r="35" spans="2:14" x14ac:dyDescent="0.25">
      <c r="B35" s="7"/>
      <c r="C35" s="7"/>
      <c r="E35" s="12"/>
      <c r="F35" s="36"/>
      <c r="G35" s="38"/>
      <c r="I35" s="36"/>
      <c r="J35" s="38"/>
      <c r="L35" s="18" t="s">
        <v>34</v>
      </c>
      <c r="M35" s="14"/>
    </row>
    <row r="36" spans="2:14" x14ac:dyDescent="0.25">
      <c r="B36" s="7"/>
      <c r="C36" s="7"/>
      <c r="E36" s="12"/>
      <c r="F36" s="36"/>
      <c r="G36" s="38"/>
      <c r="I36" s="36"/>
      <c r="J36" s="38"/>
      <c r="L36" s="18" t="s">
        <v>34</v>
      </c>
      <c r="M36" s="14"/>
    </row>
    <row r="37" spans="2:14" x14ac:dyDescent="0.25">
      <c r="B37" s="7"/>
      <c r="C37" s="7"/>
      <c r="E37" s="12"/>
      <c r="F37" s="37"/>
      <c r="G37" s="39"/>
      <c r="I37" s="37"/>
      <c r="J37" s="39"/>
      <c r="L37" s="18" t="s">
        <v>34</v>
      </c>
      <c r="M37" s="14"/>
    </row>
    <row r="38" spans="2:14" x14ac:dyDescent="0.25">
      <c r="E38" s="12"/>
      <c r="L38" s="18" t="s">
        <v>34</v>
      </c>
      <c r="M38" s="14"/>
    </row>
    <row r="39" spans="2:14" x14ac:dyDescent="0.25">
      <c r="B39" s="1"/>
      <c r="L39" s="16" t="s">
        <v>35</v>
      </c>
      <c r="M39" s="14">
        <f>SUM(M29:M38)</f>
        <v>0</v>
      </c>
    </row>
    <row r="40" spans="2:14" ht="15.75" thickBot="1" x14ac:dyDescent="0.3">
      <c r="B40" s="1"/>
      <c r="L40" s="22"/>
      <c r="M40" s="23"/>
    </row>
    <row r="41" spans="2:14" x14ac:dyDescent="0.25">
      <c r="E41" s="24"/>
      <c r="F41" s="25"/>
      <c r="G41" s="25"/>
      <c r="H41" s="25"/>
      <c r="I41" s="25"/>
      <c r="J41" s="25"/>
      <c r="K41" s="25"/>
      <c r="L41" s="25"/>
      <c r="M41" s="25"/>
      <c r="N41" s="26"/>
    </row>
    <row r="42" spans="2:14" ht="18.75" x14ac:dyDescent="0.3">
      <c r="E42" s="27"/>
      <c r="F42" s="33" t="s">
        <v>43</v>
      </c>
      <c r="G42" s="23"/>
      <c r="H42" s="23"/>
      <c r="I42" s="23"/>
      <c r="J42" s="23"/>
      <c r="K42" s="23"/>
      <c r="L42" s="23"/>
      <c r="M42" s="23"/>
      <c r="N42" s="28"/>
    </row>
    <row r="43" spans="2:14" x14ac:dyDescent="0.25">
      <c r="E43" s="27"/>
      <c r="F43" s="23"/>
      <c r="G43" s="23"/>
      <c r="H43" s="23"/>
      <c r="I43" s="23"/>
      <c r="J43" s="23"/>
      <c r="K43" s="23"/>
      <c r="L43" s="23"/>
      <c r="M43" s="23"/>
      <c r="N43" s="28"/>
    </row>
    <row r="44" spans="2:14" x14ac:dyDescent="0.25">
      <c r="E44" s="27"/>
      <c r="F44" s="23" t="s">
        <v>22</v>
      </c>
      <c r="G44" s="23"/>
      <c r="H44" s="23"/>
      <c r="I44" s="23" t="s">
        <v>23</v>
      </c>
      <c r="J44" s="23"/>
      <c r="K44" s="23"/>
      <c r="L44" s="23" t="s">
        <v>24</v>
      </c>
      <c r="M44" s="23"/>
      <c r="N44" s="28"/>
    </row>
    <row r="45" spans="2:14" x14ac:dyDescent="0.25">
      <c r="E45" s="27"/>
      <c r="F45" s="34" t="s">
        <v>19</v>
      </c>
      <c r="G45" s="34"/>
      <c r="H45" s="23"/>
      <c r="I45" s="34" t="s">
        <v>20</v>
      </c>
      <c r="J45" s="34"/>
      <c r="K45" s="23"/>
      <c r="L45" s="34" t="s">
        <v>27</v>
      </c>
      <c r="M45" s="34"/>
      <c r="N45" s="28"/>
    </row>
    <row r="46" spans="2:14" x14ac:dyDescent="0.25">
      <c r="E46" s="27"/>
      <c r="F46" s="5" t="s">
        <v>17</v>
      </c>
      <c r="G46" s="5" t="s">
        <v>13</v>
      </c>
      <c r="H46" s="29"/>
      <c r="I46" s="5" t="s">
        <v>17</v>
      </c>
      <c r="J46" s="5" t="s">
        <v>13</v>
      </c>
      <c r="K46" s="29"/>
      <c r="L46" s="5" t="s">
        <v>17</v>
      </c>
      <c r="M46" s="5" t="s">
        <v>13</v>
      </c>
      <c r="N46" s="28"/>
    </row>
    <row r="47" spans="2:14" x14ac:dyDescent="0.25">
      <c r="E47" s="27"/>
      <c r="F47" s="19" t="s">
        <v>15</v>
      </c>
      <c r="G47" s="11"/>
      <c r="H47" s="23"/>
      <c r="I47" s="19" t="s">
        <v>15</v>
      </c>
      <c r="J47" s="11"/>
      <c r="K47" s="23"/>
      <c r="L47" s="19" t="s">
        <v>15</v>
      </c>
      <c r="M47" s="11"/>
      <c r="N47" s="28"/>
    </row>
    <row r="48" spans="2:14" x14ac:dyDescent="0.25">
      <c r="E48" s="27"/>
      <c r="F48" s="19"/>
      <c r="G48" s="19"/>
      <c r="H48" s="23"/>
      <c r="I48" s="19"/>
      <c r="J48" s="19"/>
      <c r="K48" s="23"/>
      <c r="L48" s="19"/>
      <c r="M48" s="19"/>
      <c r="N48" s="28"/>
    </row>
    <row r="49" spans="5:14" x14ac:dyDescent="0.25">
      <c r="E49" s="27"/>
      <c r="F49" s="19" t="s">
        <v>14</v>
      </c>
      <c r="G49" s="11"/>
      <c r="H49" s="23"/>
      <c r="I49" s="19" t="s">
        <v>14</v>
      </c>
      <c r="J49" s="11"/>
      <c r="K49" s="23"/>
      <c r="L49" s="19" t="s">
        <v>14</v>
      </c>
      <c r="M49" s="11"/>
      <c r="N49" s="28"/>
    </row>
    <row r="50" spans="5:14" x14ac:dyDescent="0.25">
      <c r="E50" s="27"/>
      <c r="F50" s="9" t="s">
        <v>16</v>
      </c>
      <c r="G50" s="8"/>
      <c r="H50" s="23"/>
      <c r="I50" s="9" t="s">
        <v>16</v>
      </c>
      <c r="J50" s="8"/>
      <c r="K50" s="23"/>
      <c r="L50" s="9" t="s">
        <v>16</v>
      </c>
      <c r="M50" s="8"/>
      <c r="N50" s="28"/>
    </row>
    <row r="51" spans="5:14" x14ac:dyDescent="0.25">
      <c r="E51" s="27"/>
      <c r="F51" s="35" t="s">
        <v>18</v>
      </c>
      <c r="G51" s="38"/>
      <c r="H51" s="23"/>
      <c r="I51" s="35" t="s">
        <v>18</v>
      </c>
      <c r="J51" s="38"/>
      <c r="K51" s="23"/>
      <c r="L51" s="35" t="s">
        <v>18</v>
      </c>
      <c r="M51" s="38"/>
      <c r="N51" s="28"/>
    </row>
    <row r="52" spans="5:14" x14ac:dyDescent="0.25">
      <c r="E52" s="27"/>
      <c r="F52" s="36"/>
      <c r="G52" s="38"/>
      <c r="H52" s="23"/>
      <c r="I52" s="36"/>
      <c r="J52" s="38"/>
      <c r="K52" s="23"/>
      <c r="L52" s="36"/>
      <c r="M52" s="38"/>
      <c r="N52" s="28"/>
    </row>
    <row r="53" spans="5:14" x14ac:dyDescent="0.25">
      <c r="E53" s="27"/>
      <c r="F53" s="36"/>
      <c r="G53" s="38"/>
      <c r="H53" s="23"/>
      <c r="I53" s="36"/>
      <c r="J53" s="38"/>
      <c r="K53" s="23"/>
      <c r="L53" s="36"/>
      <c r="M53" s="38"/>
      <c r="N53" s="28"/>
    </row>
    <row r="54" spans="5:14" x14ac:dyDescent="0.25">
      <c r="E54" s="27"/>
      <c r="F54" s="36"/>
      <c r="G54" s="38"/>
      <c r="H54" s="23"/>
      <c r="I54" s="36"/>
      <c r="J54" s="38"/>
      <c r="K54" s="23"/>
      <c r="L54" s="36"/>
      <c r="M54" s="38"/>
      <c r="N54" s="28"/>
    </row>
    <row r="55" spans="5:14" x14ac:dyDescent="0.25">
      <c r="E55" s="27"/>
      <c r="F55" s="36"/>
      <c r="G55" s="38"/>
      <c r="H55" s="23"/>
      <c r="I55" s="36"/>
      <c r="J55" s="38"/>
      <c r="K55" s="23"/>
      <c r="L55" s="36"/>
      <c r="M55" s="38"/>
      <c r="N55" s="28"/>
    </row>
    <row r="56" spans="5:14" x14ac:dyDescent="0.25">
      <c r="E56" s="27"/>
      <c r="F56" s="37"/>
      <c r="G56" s="39"/>
      <c r="H56" s="23"/>
      <c r="I56" s="37"/>
      <c r="J56" s="39"/>
      <c r="K56" s="23"/>
      <c r="L56" s="37"/>
      <c r="M56" s="39"/>
      <c r="N56" s="28"/>
    </row>
    <row r="57" spans="5:14" x14ac:dyDescent="0.25">
      <c r="E57" s="27"/>
      <c r="F57" s="23"/>
      <c r="G57" s="23"/>
      <c r="H57" s="23"/>
      <c r="I57" s="23"/>
      <c r="J57" s="23"/>
      <c r="K57" s="23"/>
      <c r="L57" s="23"/>
      <c r="M57" s="23"/>
      <c r="N57" s="28"/>
    </row>
    <row r="58" spans="5:14" x14ac:dyDescent="0.25">
      <c r="E58" s="27"/>
      <c r="F58" s="23"/>
      <c r="G58" s="23"/>
      <c r="H58" s="23"/>
      <c r="I58" s="23"/>
      <c r="J58" s="23"/>
      <c r="K58" s="23"/>
      <c r="L58" s="23"/>
      <c r="M58" s="23"/>
      <c r="N58" s="28"/>
    </row>
    <row r="59" spans="5:14" x14ac:dyDescent="0.25">
      <c r="E59" s="27"/>
      <c r="F59" s="23" t="s">
        <v>25</v>
      </c>
      <c r="G59" s="23"/>
      <c r="H59" s="23"/>
      <c r="I59" s="23" t="s">
        <v>26</v>
      </c>
      <c r="J59" s="23"/>
      <c r="K59" s="23"/>
      <c r="L59" s="23"/>
      <c r="M59" s="23"/>
      <c r="N59" s="28"/>
    </row>
    <row r="60" spans="5:14" x14ac:dyDescent="0.25">
      <c r="E60" s="27"/>
      <c r="F60" s="34" t="s">
        <v>36</v>
      </c>
      <c r="G60" s="34"/>
      <c r="H60" s="23"/>
      <c r="I60" s="34" t="s">
        <v>37</v>
      </c>
      <c r="J60" s="34"/>
      <c r="K60" s="23"/>
      <c r="L60" s="23"/>
      <c r="M60" s="23"/>
      <c r="N60" s="28"/>
    </row>
    <row r="61" spans="5:14" x14ac:dyDescent="0.25">
      <c r="E61" s="27"/>
      <c r="F61" s="5" t="s">
        <v>17</v>
      </c>
      <c r="G61" s="5" t="s">
        <v>13</v>
      </c>
      <c r="H61" s="23"/>
      <c r="I61" s="5" t="s">
        <v>17</v>
      </c>
      <c r="J61" s="5" t="s">
        <v>13</v>
      </c>
      <c r="K61" s="23"/>
      <c r="L61" s="23"/>
      <c r="M61" s="23"/>
      <c r="N61" s="28"/>
    </row>
    <row r="62" spans="5:14" x14ac:dyDescent="0.25">
      <c r="E62" s="27"/>
      <c r="F62" s="19" t="s">
        <v>15</v>
      </c>
      <c r="G62" s="11"/>
      <c r="H62" s="23"/>
      <c r="I62" s="19" t="s">
        <v>15</v>
      </c>
      <c r="J62" s="11"/>
      <c r="K62" s="23"/>
      <c r="L62" s="23"/>
      <c r="M62" s="23"/>
      <c r="N62" s="28"/>
    </row>
    <row r="63" spans="5:14" x14ac:dyDescent="0.25">
      <c r="E63" s="27"/>
      <c r="F63" s="19"/>
      <c r="G63" s="19"/>
      <c r="H63" s="23"/>
      <c r="I63" s="19"/>
      <c r="J63" s="19"/>
      <c r="K63" s="23"/>
      <c r="L63" s="23"/>
      <c r="M63" s="23"/>
      <c r="N63" s="28"/>
    </row>
    <row r="64" spans="5:14" x14ac:dyDescent="0.25">
      <c r="E64" s="27"/>
      <c r="F64" s="19" t="s">
        <v>14</v>
      </c>
      <c r="G64" s="11"/>
      <c r="H64" s="23"/>
      <c r="I64" s="19" t="s">
        <v>14</v>
      </c>
      <c r="J64" s="11"/>
      <c r="K64" s="23"/>
      <c r="L64" s="23"/>
      <c r="M64" s="23"/>
      <c r="N64" s="28"/>
    </row>
    <row r="65" spans="5:14" x14ac:dyDescent="0.25">
      <c r="E65" s="27"/>
      <c r="F65" s="9" t="s">
        <v>16</v>
      </c>
      <c r="G65" s="8"/>
      <c r="H65" s="23"/>
      <c r="I65" s="9" t="s">
        <v>16</v>
      </c>
      <c r="J65" s="8"/>
      <c r="K65" s="23"/>
      <c r="L65" s="23"/>
      <c r="M65" s="23"/>
      <c r="N65" s="28"/>
    </row>
    <row r="66" spans="5:14" x14ac:dyDescent="0.25">
      <c r="E66" s="27"/>
      <c r="F66" s="35" t="s">
        <v>18</v>
      </c>
      <c r="G66" s="38"/>
      <c r="H66" s="23"/>
      <c r="I66" s="35" t="s">
        <v>18</v>
      </c>
      <c r="J66" s="38"/>
      <c r="K66" s="23"/>
      <c r="L66" s="23"/>
      <c r="M66" s="23"/>
      <c r="N66" s="28"/>
    </row>
    <row r="67" spans="5:14" x14ac:dyDescent="0.25">
      <c r="E67" s="27"/>
      <c r="F67" s="36"/>
      <c r="G67" s="38"/>
      <c r="H67" s="23"/>
      <c r="I67" s="36"/>
      <c r="J67" s="38"/>
      <c r="K67" s="23"/>
      <c r="L67" s="23"/>
      <c r="M67" s="23"/>
      <c r="N67" s="28"/>
    </row>
    <row r="68" spans="5:14" x14ac:dyDescent="0.25">
      <c r="E68" s="27"/>
      <c r="F68" s="36"/>
      <c r="G68" s="38"/>
      <c r="H68" s="23"/>
      <c r="I68" s="36"/>
      <c r="J68" s="38"/>
      <c r="K68" s="23"/>
      <c r="L68" s="23"/>
      <c r="M68" s="23"/>
      <c r="N68" s="28"/>
    </row>
    <row r="69" spans="5:14" x14ac:dyDescent="0.25">
      <c r="E69" s="27"/>
      <c r="F69" s="36"/>
      <c r="G69" s="38"/>
      <c r="H69" s="23"/>
      <c r="I69" s="36"/>
      <c r="J69" s="38"/>
      <c r="K69" s="23"/>
      <c r="L69" s="23"/>
      <c r="M69" s="23"/>
      <c r="N69" s="28"/>
    </row>
    <row r="70" spans="5:14" x14ac:dyDescent="0.25">
      <c r="E70" s="27"/>
      <c r="F70" s="36"/>
      <c r="G70" s="38"/>
      <c r="H70" s="23"/>
      <c r="I70" s="36"/>
      <c r="J70" s="38"/>
      <c r="K70" s="23"/>
      <c r="L70" s="23"/>
      <c r="M70" s="23"/>
      <c r="N70" s="28"/>
    </row>
    <row r="71" spans="5:14" x14ac:dyDescent="0.25">
      <c r="E71" s="27"/>
      <c r="F71" s="37"/>
      <c r="G71" s="39"/>
      <c r="H71" s="23"/>
      <c r="I71" s="37"/>
      <c r="J71" s="39"/>
      <c r="K71" s="23"/>
      <c r="L71" s="23"/>
      <c r="M71" s="23"/>
      <c r="N71" s="28"/>
    </row>
    <row r="72" spans="5:14" ht="15.75" thickBot="1" x14ac:dyDescent="0.3">
      <c r="E72" s="30"/>
      <c r="F72" s="31"/>
      <c r="G72" s="31"/>
      <c r="H72" s="31"/>
      <c r="I72" s="31"/>
      <c r="J72" s="31"/>
      <c r="K72" s="31"/>
      <c r="L72" s="31"/>
      <c r="M72" s="31"/>
      <c r="N72" s="32"/>
    </row>
  </sheetData>
  <mergeCells count="39">
    <mergeCell ref="G2:I2"/>
    <mergeCell ref="L26:M27"/>
    <mergeCell ref="J32:J37"/>
    <mergeCell ref="G17:G22"/>
    <mergeCell ref="J17:J22"/>
    <mergeCell ref="G32:G37"/>
    <mergeCell ref="F26:G26"/>
    <mergeCell ref="F32:F37"/>
    <mergeCell ref="I26:J26"/>
    <mergeCell ref="I32:I37"/>
    <mergeCell ref="L11:M11"/>
    <mergeCell ref="L17:L22"/>
    <mergeCell ref="M17:M22"/>
    <mergeCell ref="B5:J5"/>
    <mergeCell ref="B6:J6"/>
    <mergeCell ref="B27:B29"/>
    <mergeCell ref="C27:C28"/>
    <mergeCell ref="B7:J7"/>
    <mergeCell ref="B26:C26"/>
    <mergeCell ref="F45:G45"/>
    <mergeCell ref="I45:J45"/>
    <mergeCell ref="B11:C11"/>
    <mergeCell ref="F11:G11"/>
    <mergeCell ref="F17:F22"/>
    <mergeCell ref="I11:J11"/>
    <mergeCell ref="I17:I22"/>
    <mergeCell ref="L45:M45"/>
    <mergeCell ref="F51:F56"/>
    <mergeCell ref="G51:G56"/>
    <mergeCell ref="I51:I56"/>
    <mergeCell ref="J51:J56"/>
    <mergeCell ref="L51:L56"/>
    <mergeCell ref="M51:M56"/>
    <mergeCell ref="F60:G60"/>
    <mergeCell ref="I60:J60"/>
    <mergeCell ref="F66:F71"/>
    <mergeCell ref="G66:G71"/>
    <mergeCell ref="I66:I71"/>
    <mergeCell ref="J66:J71"/>
  </mergeCells>
  <pageMargins left="0.7" right="0.7" top="0.49" bottom="0.57999999999999996" header="0.3" footer="0.3"/>
  <pageSetup paperSize="5" scale="84"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07DDA5605F73642913F1D1AA3741D6A" ma:contentTypeVersion="2" ma:contentTypeDescription="Create a new document." ma:contentTypeScope="" ma:versionID="3500d2353898f6423d76c7bbb75592a8">
  <xsd:schema xmlns:xsd="http://www.w3.org/2001/XMLSchema" xmlns:xs="http://www.w3.org/2001/XMLSchema" xmlns:p="http://schemas.microsoft.com/office/2006/metadata/properties" xmlns:ns2="ba36de65-56d3-4e66-a3c3-1ffee142ad08" targetNamespace="http://schemas.microsoft.com/office/2006/metadata/properties" ma:root="true" ma:fieldsID="c4a05187fb78cfe2e36780e1cbc81de2" ns2:_="">
    <xsd:import namespace="ba36de65-56d3-4e66-a3c3-1ffee142ad08"/>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a36de65-56d3-4e66-a3c3-1ffee142ad0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02F1355-55A2-47BF-846D-8D8AEA4489DC}">
  <ds:schemaRefs>
    <ds:schemaRef ds:uri="http://schemas.microsoft.com/sharepoint/v3/contenttype/forms"/>
  </ds:schemaRefs>
</ds:datastoreItem>
</file>

<file path=customXml/itemProps2.xml><?xml version="1.0" encoding="utf-8"?>
<ds:datastoreItem xmlns:ds="http://schemas.openxmlformats.org/officeDocument/2006/customXml" ds:itemID="{FDEA86B8-ABF9-4201-AE0A-F484EF972373}">
  <ds:schemaRefs>
    <ds:schemaRef ds:uri="http://schemas.microsoft.com/office/2006/documentManagement/types"/>
    <ds:schemaRef ds:uri="http://purl.org/dc/elements/1.1/"/>
    <ds:schemaRef ds:uri="http://schemas.microsoft.com/office/2006/metadata/properties"/>
    <ds:schemaRef ds:uri="http://www.w3.org/XML/1998/namespace"/>
    <ds:schemaRef ds:uri="http://purl.org/dc/terms/"/>
    <ds:schemaRef ds:uri="http://schemas.microsoft.com/office/infopath/2007/PartnerControls"/>
    <ds:schemaRef ds:uri="http://schemas.openxmlformats.org/package/2006/metadata/core-properties"/>
    <ds:schemaRef ds:uri="ba36de65-56d3-4e66-a3c3-1ffee142ad08"/>
    <ds:schemaRef ds:uri="http://purl.org/dc/dcmitype/"/>
  </ds:schemaRefs>
</ds:datastoreItem>
</file>

<file path=customXml/itemProps3.xml><?xml version="1.0" encoding="utf-8"?>
<ds:datastoreItem xmlns:ds="http://schemas.openxmlformats.org/officeDocument/2006/customXml" ds:itemID="{0AB364D0-3AAA-4A72-A457-21BC9D69E55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a36de65-56d3-4e66-a3c3-1ffee142ad0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Wright, Joe P</dc:creator>
  <cp:lastModifiedBy>Wright, Joe P</cp:lastModifiedBy>
  <cp:lastPrinted>2018-02-12T15:16:39Z</cp:lastPrinted>
  <dcterms:created xsi:type="dcterms:W3CDTF">2017-05-19T18:56:14Z</dcterms:created>
  <dcterms:modified xsi:type="dcterms:W3CDTF">2018-02-12T15:16:47Z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0x010100C07DDA5605F73642913F1D1AA3741D6A</vt:lpwstr>
  </property>
  <property fmtid="{D5CDD505-2E9C-101B-9397-08002B2CF9AE}" pid="3" name="Order">
    <vt:r8>500</vt:r8>
  </property>
  <property fmtid="{D5CDD505-2E9C-101B-9397-08002B2CF9AE}" pid="4" name="xd_ProgID">
    <vt:lpwstr/>
  </property>
  <property fmtid="{D5CDD505-2E9C-101B-9397-08002B2CF9AE}" pid="5" name="_CopySource">
    <vt:lpwstr>https://floridahealth.sharepoint.com/sites/INFORMATIONTECHNOLOGY/BAIM/Early-Steps-ITN-Project/Team Docs/Potential Price Sheet.xlsx</vt:lpwstr>
  </property>
  <property fmtid="{D5CDD505-2E9C-101B-9397-08002B2CF9AE}" pid="6" name="TemplateUrl">
    <vt:lpwstr/>
  </property>
</Properties>
</file>